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Reporte de Formatos" sheetId="1" r:id="rId1"/>
    <sheet name="hidden1" sheetId="2" r:id="rId2"/>
  </sheets>
  <definedNames>
    <definedName name="_xlnm.Print_Area" localSheetId="0">'Reporte de Formatos'!$A$1:$R$26</definedName>
    <definedName name="hidden1">'hidden1'!$A$1:$A$10</definedName>
    <definedName name="_xlnm.Print_Titles" localSheetId="0">'Reporte de Formatos'!$2:$7</definedName>
  </definedNames>
  <calcPr fullCalcOnLoad="1"/>
</workbook>
</file>

<file path=xl/sharedStrings.xml><?xml version="1.0" encoding="utf-8"?>
<sst xmlns="http://schemas.openxmlformats.org/spreadsheetml/2006/main" count="376" uniqueCount="116">
  <si>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</si>
  <si>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</si>
  <si>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</si>
  <si>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</si>
  <si>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</si>
  <si>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</si>
  <si>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</si>
  <si>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</si>
  <si>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</si>
  <si>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</si>
  <si>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</si>
  <si>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</si>
  <si>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</si>
  <si>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</si>
  <si>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</si>
  <si>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</si>
  <si>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</si>
  <si>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</si>
  <si>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</si>
  <si>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</si>
  <si>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</si>
  <si>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</si>
  <si>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</si>
  <si>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</si>
  <si>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</si>
  <si>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</si>
  <si>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</si>
  <si>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</si>
  <si>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</si>
  <si>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</si>
  <si>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</si>
  <si>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</si>
  <si>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</si>
  <si>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</si>
  <si>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</si>
  <si>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</si>
  <si>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</si>
  <si>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</si>
  <si>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</si>
  <si>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</si>
  <si>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</si>
  <si>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</si>
  <si>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</si>
  <si>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</si>
  <si>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</si>
  <si>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</si>
  <si>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</si>
  <si>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</si>
  <si>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</si>
  <si>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</si>
  <si>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</si>
  <si>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</si>
  <si>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</si>
  <si>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</si>
  <si>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</si>
  <si>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</si>
  <si>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</si>
  <si>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</si>
  <si>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</si>
  <si>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</si>
  <si>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</si>
  <si>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Secretaria de Obras Publicas</t>
  </si>
  <si>
    <t>Reglamento Organico de la Administración Publica Municipal de Garcia, N.L.</t>
  </si>
  <si>
    <t>Jefe de Normatividad</t>
  </si>
  <si>
    <t>Jefe de Costos y Presupuestos</t>
  </si>
  <si>
    <t>Coordinador de Obra</t>
  </si>
  <si>
    <t>Coordina la Dirección de Construcción</t>
  </si>
  <si>
    <t>Supervisor de Obra</t>
  </si>
  <si>
    <t>Supervisa las Obras de la Dirección de Construcción</t>
  </si>
  <si>
    <t>Jefe de Sistemas</t>
  </si>
  <si>
    <t>Secretaria</t>
  </si>
  <si>
    <t>Auxiliar</t>
  </si>
  <si>
    <t>Secretario de Obras Públicas</t>
  </si>
  <si>
    <t>Secretaria de Obras Públicas</t>
  </si>
  <si>
    <t>no aplica</t>
  </si>
  <si>
    <t>0003</t>
  </si>
  <si>
    <t>0115</t>
  </si>
  <si>
    <t>Coordinador Administrativo</t>
  </si>
  <si>
    <t>0175</t>
  </si>
  <si>
    <t>0335</t>
  </si>
  <si>
    <t>Director de Proyectos</t>
  </si>
  <si>
    <t>0317</t>
  </si>
  <si>
    <t>Director de Construcción</t>
  </si>
  <si>
    <t>0334</t>
  </si>
  <si>
    <t>0171</t>
  </si>
  <si>
    <t>0022</t>
  </si>
  <si>
    <t>0422</t>
  </si>
  <si>
    <t>0443</t>
  </si>
  <si>
    <t>0169</t>
  </si>
  <si>
    <t>Auxiliar de Proyectos</t>
  </si>
  <si>
    <t>Encargado de cuadrilla de bacheo</t>
  </si>
  <si>
    <t>0461</t>
  </si>
  <si>
    <t>Ayudante de cuadrilla de bacheo</t>
  </si>
  <si>
    <t>0157</t>
  </si>
  <si>
    <t>Guardia</t>
  </si>
  <si>
    <t>0309</t>
  </si>
  <si>
    <t>Articulo 24. La Secretaria de Obras Públicas es la encargada de la proyección y construcción de las obras públicas municipales.</t>
  </si>
  <si>
    <t>Cumplir y hacer cumplir la parte que le corresponda, relacionado con el Plan Municipal de Desarrollo, su evaluación y seguimiento;                                                                   II. Preparar toda la información relativa a la entrega-recepción de la Administración Municipal, en lo que corresponda a su Secretaría, y                                                                 III. Elaborar y actualizar en coordinación con la Secretaría de la Contraloría y Transparencia Municipal, los proyectos de manuales de organización y procedimientos para controlar las funciones y actividades que se realizan por las diversas dependencias adscritas a la Secretaría.</t>
  </si>
  <si>
    <t xml:space="preserve">Apoyar el funcionamiento del Comité de Apoyo para la Adjudicación y Fallo de los Concursos de Obra Pública en los términos de la Ley de Obras Públicas para el Estado y Municipios de Nuevo León y demás disposiciones que emita el Republicano Ayuntamiento;                                                        II. Ejecutar los procedimientos que correspondan para contratar la realización de obra pública,
asegurando al Municipio las mejores condiciones disponibles en cuanto a precio, calidad,
financiamiento, oportunidad y demás circunstancias pertinentes;                                      III. Expedir las bases a que deben ajustarse las obras públicas, ya sea la contratación directa o
convocar cuando así se requiera, a concurso para la adjudicación de los contratos de obra y vigilar
el cumplimiento de los mismos;                        IV. Gestionar ante las instancias correspondientes, los recursos necesarios para la realización
de obras públicas en el Municipio;                        V. Llevar a cabo los concursos y la adjudicación de la obra, vigilando el cumplimiento de la
reglamentación municipal aplicable, la Ley de Obras Públicas para el Estado y Municipios de Nuevo
León, la Ley de Obras Públicas y Servicios Relacionados con las Mismas y demás ordenamientos y
disposiciones legales aplicables;                        VI. Llevar el control y administración del padrón de contratistas en materia de Obra Pública y
servicios relacionados con la misma del Municipio;                                                   VII. Llevar un control físico y financiero de las obras ejecutadas por el Municipio, así como un expediente técnico-financiero de cada obra contratada;                                                                             
</t>
  </si>
  <si>
    <t>Consensar con la población las obras y acciones a realizar en beneficio de la comunidad;                                                   II. Coordinar la promoción social del programa federal de obra del Ramo 33 Fondo III y IV, mediante la formación de comités comunitarios;                                                                      III. Elaborar los diseños conceptuales, ingenierías básicas, anteproyectos, estudios de ingeniería, de detalle, proyecto ejecutivo y presupuestos para la construcción de obras públicas;                                                    IV. Elaborar programas, proyectos y políticas de apoyo para la obtención y asignación de recursos para la ejecución de la obra pública; V. Elaborar propuestas de obras a ejecutar de acuerdo al impacto social de las mismas;         VI. Elaborar y costear los proyectos de obra pública que requiera el Municipio;                      VII. Impulsar los esquemas de asociación público privada para la realización de obras de interés para el Municipio;                                     VIII. Promover la ampliación de la red de drenaje pluvial y de la red de alumbrado público;                                                           IX. Promover la construcción y equipamiento de edificios públicos municipales;                                        X. Promover la construcción y equipamiento de parques, plazas y jardines públicos;                           XI. Promover la construcción, ampliación, recarpeteo y equipamiento de calles y avenidas;                                                                XII. Promover y gestionar ante instancias gubernamentales, paraestatales o particulares, toda obra pública a realizar en el Municipio; XIII. Promover, coordinar y participar con la comunidad y con la Secretaría de Tesorería, Finanzas y Administración Municipal, en la realización de obras por cooperación y en la recuperación de recursos de las mismas, de acuerdo a lo establecido en los ordenamientos legales vigentes;                                                                XIV. Proponer programas, proyectos y políticas relativas a la construcción y rehabilitación de las obras públicas, y                          XV. Recibir, registrar, atender y dar seguimiento a las peticiones de obra pública gestionadas ante esta Secretaría.</t>
  </si>
  <si>
    <t>Conocer y opinar sobre los diseños conceptuales, ingenierías básicas, anteproyectos, estudios de ingeniería, de detalle, proyecto ejecutivo y presupuestos para la construcción de obras públicas;                                   II. Coordinar, administrar y supervisar la realización de obras públicas municipales;                       III. Ejecutar y supervisar la construcción o rehabilitación de la obra pública municipal propuesta por la administración pública municipal o los vecinos, así como aquellas del Estado o de la Federación que le sean asignadas, así como las ejecutadas directamente por éstos en el Municipio cuando así corresponda, dando seguimiento a los programas de construcción y erogaciones presupuestales, establecidos en los contratos de obra respectivos, así como el cumplimiento en la calidad de los materiales y de las normas de construcción;                                                             IV. Inspeccionar las obras públicas que se estén realizando en el Municipio para que éstas cumplan con los lineamientos aplicables a cada obra autorizada, con el fin de evitar efectos adversos para la comunidad;                              V. Llevar a cabo el control de archivo técnico y estadístico de planos, obras y en general, de todas las actividades relacionadas con las obras públicas del Municipio, incluyendo los convenios que se realicen con otras instituciones o particulares;                                            VI. Participar en la elaboración o coordinación de los proyectos de ampliación, rehabilitación, mantenimiento o introducción de agua potable, drenaje sanitario y pluvial, gas, energía, alumbrado, telefonía, así como de otra naturaleza, y                                                                 VII. Vigilar el finiquito de los contratos de obra pública celebrados con los contratistas y demás dependencias, órganos o unidades administrativas involucradas, elaborando las actas respectivas.</t>
  </si>
  <si>
    <t>Encargado de auxiliar las funciones de acuerdo a su Dirección</t>
  </si>
  <si>
    <t>Se encarga de dar mantenimiento al equipo de cómputo de la Secretaria</t>
  </si>
  <si>
    <t>Se encarga de mantener vigilada las instalaciones de la Secretaria.</t>
  </si>
  <si>
    <t>Encargado de el personal de la cuadrilla, asi como de cumplir con las funciones del bacheo de las diferentes areas del municipio.</t>
  </si>
  <si>
    <t>Ayuda a las funciones del encargado del bacheo.</t>
  </si>
  <si>
    <t xml:space="preserve">Elaborar los diseños conceptuales, ingenierías básicas, anteproyectos, estudios de ingeniería, de detalle, proyecto ejecutivo y presupuestos para la construcción de obras públicas;                                                   Elaborar programas, proyectos y políticas de apoyo para la obtención y asignación de recursos para la ejecución de la obra pública; Elaborar propuestas de obras a ejecutar de acuerdo al impacto social de las mismas;         Elaborar y costear los proyectos de obra pública que requiera el Municipio;                      Impulsar los esquemas de asociación público privada para la realización de obras de interés para el Municipio;                                     </t>
  </si>
  <si>
    <t>http://trans.garcia.gob.mx/admin/uploads/Estructura%20Org%C3%A1nica%20op.pdf</t>
  </si>
  <si>
    <t>El servidor público referido en este registro forma parte de la estructura orgánica de la Secretaría de Obras Públicas de conformidad con el artículo 17 fracción IV del Reglamento Orgánico de la Administración Pública Municipal de García, Nuevo León, por tanto no se esta en presencia de un Prestador de Servicios Profesionales</t>
  </si>
  <si>
    <t xml:space="preserve">De Secretaria </t>
  </si>
  <si>
    <t>No dato</t>
  </si>
  <si>
    <t>Director de Normatividad</t>
  </si>
  <si>
    <t>Es el encargado de la Proyección y construcción de las Obras Públicas municipales y le corresponde lo siguiente:
A. De Promoción de Obras y Proyectos
I. Consensar con la población las obras y acciones a realizar en beneficio de la comunidad; II. Coordinar la promoción social del programa federal de obra del Ramo 33 Fondo lii y lv, mediante la formación de comités comunitarios; III. Elaborar los diseños conceptuales, ingenierías básicas, anteproyectos, estudios de ingeniería, de detalle, proyecto ejecutivo y presupuestos para la construcción de obras públicas; IV. Elaborar programas, proyectos y políticas de apoyo para la obtención y asignación de recursos para la ejecución de la obra pública; V. Elaborar propuestas de obras a ejecutar de acuerdo a! impacto social de las mismas; VI. Elaborar y costear los proyectos de obra pública que requiera el Municipio;
VII. Impulsar los esquemas de asociación público privada para la realización de obras de interés para el Municipio; VIII. Promover la ampliación de la red de drenaje pluvial y de la red de alumbrado público;
IX. Promover la construcción y equipamiento de edificios públicos municipales: X. Promover la construcción y equipamiento de parques, plazas y jardines públicos: Xl. Promover la construcción, ampliación, recarpeteo y equipamiento de calles y avenidas;
XII. Promover y gestionar ante instancias gubernamentales, paraestatales o particulares, toda obra pública a realizar en el Municipio; XIII. Promover, coordinar y participar con la comunidad y con la Secretaria de Tesorería, Finanzas y Administración Municipal, en la realización de obras por cooperación y en la recuperación de recursos de las mismas, de acuerdo a lo establecido en los ordenamientos legales vigentes;
XIV. Proponer programas, proyectos y políticas relativas a la construcción y rehabilitación de las obras públicas; y XV. Recibir, registrar, atender y dar seguimiento a las peticiones de obra pública gestionadas ante esta Secretaria.
B. De Contratación
I. Apoyar el funcionamiento del Comité de Apoyo para la Adjudicación y Fallo de los Concursos de Obra Pública en los términos de la Ley de Obras Públicas para el Estado y Municipios de Nuevo León y demás disposiciones que emita el Ayuntamiento; II. Ejecutar los procedimientos que correspondan para contratar la realización de obra pública, asegurando al Municipio las mejores condiciones disponibles en cuanto a precio, calidad, financiamiento, oportunidad y demás circunstancias pertinentes; III. Expedir las bases a que deben ajustarse las obras públicas, ya sea la contratación directa o convocar cuando así se requiera, a concurso para la adjudicación de los contratos de obra y vigilar el cumplimiento de los mismos; IV. Gestionar ante las instancias correspondientes, los recursos necesarios para la realización de obras públicas en el Municipio; V. Llevar a cabo los concursos y la adjudicación de la obra, vigilando el cumplimiento de la reglamentación municipal aplicable, la Ley de Obras Públicas para el Estado y Municipios de Nuevo León, la Ley de Obras Públicas y Servicios Relacionados con las Mismas y demás ordenamientos y disposiciones legales aplicables; VI. Llevar el control y administración del padrón de contratistas en materia de Obra Pública y servicios relacionados con la misma del Municipio;
VII. Llevar un control físico y financiero de las obras ejecutadas por el Municipio, así como un expediente técnico-financiero de cada obra contratada; VIII. Realizar el finiquito de los contratos de obra pública celebrados con los contratistas y demás dependencias, órganos o unidades administrativas involucradas, elaborando las actas respectivas; y IX. Revisar y entregar la obra pública terminada a la dependencia, órgano o unidad administrativa solicitante.
C. De Construcción
I. Conocer y opinar sobre los diseños conceptuales, ingenierías básicas, anteproyectos, estudios de ingeniería, de detalle, proyecto ejecutivo y presupuestos para la construcción de obras públicas; II. Coordinar, administrar y supervisar la realización de obras públicas municipales; III. Ejecutar y supervisar la construcción o rehabilitación de la obra pública municipal propuesta por la administración pública municipal o los vecinos, asi como aquellas del Estado o de la Federación que le sean asignadas, así como las ejecutadas directamente por éstos en el Municipio cuando así corresponda, dando seguimiento a los programas de construcción y erogaciones presupuestales, establecidos en los contratos de obra respectivos, así como el cumplimiento en la calidad de los materiales y de las normas de construcción; IV. Inspeccionar las obras públicas que se estén realizando en el Municipio para que éstas cumplan con los lineamientos aplicables a cada obra autorizada, con el fin de evitar efectos adversos para la comunidad; V. Llevar a cabo el control de archivo técnico y estadístico de planos, obras y en general, de todas las actividades relacionadas con las obras públicas del Municipio, incluyendo los convenios que se realicen con otras instituciones o particulares; VI. Participar en la elaboración o coordinación de los proyectos de ampliación, rehabilitación, mantenimiento o introducción de agua potable, drenaje sanitario y pluvial, gas, energía, alumbrado, telefonía, así como de otra naturaleza, y VII. Vigilar el finiquito de los contratos de obra pública celebrados con los contratistas y demás dependencias, órganos o unidades administrativas involucradas, elaborando las actas respectivas.
 D. De Administración I. Cumplir y hacer cumplir la parte que le corresponda, relacionado con el Plan Municipal de Desarrollo, su evaluación y seguimiento; II. Dar cumplimiento al proceso de entrega-recepción, preparar toda la información relativa a la entrega-recepción de la Administración Municipal, en lo que corresponda a su Secretaría, en los términos de lo dispuesto por la Ley de Gobierno Municipal del Estado de Nuevo León, las leyes, reglamentos y disposiciones jurídicas vigentes, y IV. Elaborar y actualizar en coordinación con la Secretaria de la Contraloría y Transparencia Municipal, manuales para la administración pública municipal, que resulten ser materia de competencia de su Secretaria.
El Secretario De Obras Públicas se auxiliara de las siguientes direcciones: a) Dirección de Normatividad  b) Dirección de Proyectos  c) Dirección de Construcción</t>
  </si>
  <si>
    <t>Coordina las Funciones del Director de Normatividad</t>
  </si>
  <si>
    <t>Puesto en tránsito de aprobación.</t>
  </si>
  <si>
    <t>031/07/2017</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</si>
</sst>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 numFmtId="178" formatCode="mmm\-yyyy"/>
  </numFmts>
  <fonts count="42">
    <font>
      <sz val="10"/>
      <name val="Arial"/>
      <family val="0"/>
    </font>
    <font>
      <b/>
      <sz val="11"/>
      <color indexed="9"/>
      <name val="Arial"/>
      <family val="0"/>
    </font>
    <font>
      <sz val="10"/>
      <color indexed="8"/>
      <name val="Arial"/>
      <family val="0"/>
    </font>
    <font>
      <sz val="11"/>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vertical="center" wrapText="1"/>
      <protection/>
    </xf>
    <xf numFmtId="0" fontId="0" fillId="0" borderId="0" xfId="0" applyFont="1" applyAlignment="1" applyProtection="1">
      <alignment vertical="center"/>
      <protection/>
    </xf>
    <xf numFmtId="0" fontId="0" fillId="0" borderId="0" xfId="0" applyFont="1" applyFill="1" applyAlignment="1" applyProtection="1">
      <alignment vertical="center" wrapText="1"/>
      <protection/>
    </xf>
    <xf numFmtId="0" fontId="0" fillId="0" borderId="0" xfId="0" applyFont="1" applyAlignment="1" applyProtection="1">
      <alignment horizontal="left" vertical="center" wrapText="1"/>
      <protection/>
    </xf>
    <xf numFmtId="0" fontId="0" fillId="0" borderId="0" xfId="0" applyFont="1" applyAlignment="1" applyProtection="1">
      <alignment horizontal="center" vertical="center" wrapText="1"/>
      <protection/>
    </xf>
    <xf numFmtId="0" fontId="32" fillId="0" borderId="0" xfId="46" applyFont="1" applyAlignment="1" applyProtection="1">
      <alignment vertical="center" wrapText="1"/>
      <protection/>
    </xf>
    <xf numFmtId="0" fontId="3" fillId="0" borderId="0" xfId="0" applyFont="1" applyAlignment="1" applyProtection="1">
      <alignment vertical="center"/>
      <protection/>
    </xf>
    <xf numFmtId="0" fontId="3" fillId="0" borderId="0" xfId="0" applyFont="1" applyAlignment="1" applyProtection="1">
      <alignment vertical="center" wrapText="1"/>
      <protection/>
    </xf>
    <xf numFmtId="0" fontId="0" fillId="0" borderId="0" xfId="0" applyFont="1" applyFill="1" applyBorder="1" applyAlignment="1" applyProtection="1">
      <alignment horizontal="center" vertical="center" wrapText="1"/>
      <protection/>
    </xf>
    <xf numFmtId="0" fontId="0" fillId="0" borderId="0" xfId="0" applyAlignment="1" applyProtection="1">
      <alignment horizontal="center"/>
      <protection/>
    </xf>
    <xf numFmtId="14" fontId="0" fillId="0" borderId="0" xfId="0" applyNumberFormat="1" applyFont="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wrapText="1"/>
      <protection locked="0"/>
    </xf>
    <xf numFmtId="49" fontId="0" fillId="0" borderId="0" xfId="0" applyNumberFormat="1" applyFont="1" applyAlignment="1" applyProtection="1" quotePrefix="1">
      <alignment horizontal="center" vertical="center"/>
      <protection/>
    </xf>
    <xf numFmtId="49" fontId="0" fillId="0" borderId="0" xfId="0" applyNumberFormat="1" applyFont="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34" borderId="10" xfId="0" applyFont="1" applyFill="1" applyBorder="1" applyAlignment="1">
      <alignment horizontal="center"/>
    </xf>
    <xf numFmtId="0" fontId="0" fillId="0" borderId="0" xfId="0" applyAlignment="1" applyProtection="1">
      <alignment horizontal="left"/>
      <protection/>
    </xf>
    <xf numFmtId="0" fontId="2" fillId="34" borderId="10" xfId="0" applyFont="1" applyFill="1" applyBorder="1" applyAlignment="1">
      <alignment horizontal="left"/>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Estructura%20Org%C3%A1nica%20op.pdf" TargetMode="External" /><Relationship Id="rId2" Type="http://schemas.openxmlformats.org/officeDocument/2006/relationships/hyperlink" Target="http://trans.garcia.gob.mx/admin/uploads/Estructura%20Org%C3%A1nica%20op.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7"/>
  <sheetViews>
    <sheetView tabSelected="1" zoomScale="80" zoomScaleNormal="80" zoomScaleSheetLayoutView="90" zoomScalePageLayoutView="0" workbookViewId="0" topLeftCell="A2">
      <selection activeCell="A3" sqref="A3"/>
    </sheetView>
  </sheetViews>
  <sheetFormatPr defaultColWidth="8.8515625" defaultRowHeight="12.75"/>
  <cols>
    <col min="1" max="1" width="23.28125" style="0" customWidth="1"/>
    <col min="2" max="2" width="23.7109375" style="0" customWidth="1"/>
    <col min="3" max="3" width="22.28125" style="0" customWidth="1"/>
    <col min="4" max="4" width="23.140625" style="0" customWidth="1"/>
    <col min="5" max="5" width="15.8515625" style="0" customWidth="1"/>
    <col min="6" max="6" width="18.140625" style="0" customWidth="1"/>
    <col min="7" max="7" width="25.8515625" style="0" customWidth="1"/>
    <col min="8" max="8" width="17.28125" style="20" customWidth="1"/>
    <col min="9" max="9" width="224.8515625" style="0" customWidth="1"/>
    <col min="10" max="10" width="18.57421875" style="0" customWidth="1"/>
    <col min="11" max="11" width="22.421875" style="0" customWidth="1"/>
    <col min="12" max="12" width="25.7109375" style="0" customWidth="1"/>
    <col min="13" max="13" width="46.28125" style="0" customWidth="1"/>
    <col min="14" max="14" width="18.421875" style="0" customWidth="1"/>
    <col min="15" max="15" width="33.8515625" style="0" customWidth="1"/>
    <col min="16" max="16" width="7.140625" style="0" customWidth="1"/>
    <col min="17" max="17" width="21.28125" style="0" customWidth="1"/>
    <col min="18" max="18" width="14.8515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s="20"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s="20" t="s">
        <v>31</v>
      </c>
      <c r="I5" t="s">
        <v>32</v>
      </c>
      <c r="J5" t="s">
        <v>33</v>
      </c>
      <c r="K5" t="s">
        <v>34</v>
      </c>
      <c r="L5" t="s">
        <v>35</v>
      </c>
      <c r="M5" t="s">
        <v>36</v>
      </c>
      <c r="N5" t="s">
        <v>37</v>
      </c>
      <c r="O5" t="s">
        <v>38</v>
      </c>
      <c r="P5" t="s">
        <v>39</v>
      </c>
      <c r="Q5" t="s">
        <v>40</v>
      </c>
      <c r="R5" t="s">
        <v>41</v>
      </c>
    </row>
    <row r="6" spans="1:18" ht="15">
      <c r="A6" s="22" t="s">
        <v>42</v>
      </c>
      <c r="B6" s="23"/>
      <c r="C6" s="23"/>
      <c r="D6" s="23"/>
      <c r="E6" s="23"/>
      <c r="F6" s="23"/>
      <c r="G6" s="23"/>
      <c r="H6" s="23"/>
      <c r="I6" s="23"/>
      <c r="J6" s="23"/>
      <c r="K6" s="23"/>
      <c r="L6" s="23"/>
      <c r="M6" s="23"/>
      <c r="N6" s="23"/>
      <c r="O6" s="23"/>
      <c r="P6" s="23"/>
      <c r="Q6" s="23"/>
      <c r="R6" s="23"/>
    </row>
    <row r="7" spans="1:18" ht="12.75">
      <c r="A7" s="2" t="s">
        <v>43</v>
      </c>
      <c r="B7" s="2" t="s">
        <v>44</v>
      </c>
      <c r="C7" s="2" t="s">
        <v>45</v>
      </c>
      <c r="D7" s="2" t="s">
        <v>46</v>
      </c>
      <c r="E7" s="2" t="s">
        <v>47</v>
      </c>
      <c r="F7" s="2" t="s">
        <v>48</v>
      </c>
      <c r="G7" s="2" t="s">
        <v>49</v>
      </c>
      <c r="H7" s="21" t="s">
        <v>50</v>
      </c>
      <c r="I7" s="19" t="s">
        <v>51</v>
      </c>
      <c r="J7" s="2" t="s">
        <v>52</v>
      </c>
      <c r="K7" s="2" t="s">
        <v>53</v>
      </c>
      <c r="L7" s="2" t="s">
        <v>54</v>
      </c>
      <c r="M7" s="2" t="s">
        <v>55</v>
      </c>
      <c r="N7" s="2" t="s">
        <v>56</v>
      </c>
      <c r="O7" s="2" t="s">
        <v>57</v>
      </c>
      <c r="P7" s="2" t="s">
        <v>58</v>
      </c>
      <c r="Q7" s="2" t="s">
        <v>59</v>
      </c>
      <c r="R7" s="2" t="s">
        <v>60</v>
      </c>
    </row>
    <row r="8" spans="1:18" s="4" customFormat="1" ht="409.5" customHeight="1">
      <c r="A8" s="7" t="s">
        <v>61</v>
      </c>
      <c r="B8" s="15" t="s">
        <v>72</v>
      </c>
      <c r="C8" s="7" t="s">
        <v>72</v>
      </c>
      <c r="D8" s="16" t="s">
        <v>76</v>
      </c>
      <c r="E8" s="3" t="s">
        <v>7</v>
      </c>
      <c r="F8" s="3" t="s">
        <v>61</v>
      </c>
      <c r="G8" s="3" t="s">
        <v>62</v>
      </c>
      <c r="H8" s="6" t="s">
        <v>96</v>
      </c>
      <c r="I8" s="5" t="s">
        <v>112</v>
      </c>
      <c r="J8" s="7" t="s">
        <v>74</v>
      </c>
      <c r="K8" s="7" t="s">
        <v>74</v>
      </c>
      <c r="L8" s="8" t="s">
        <v>107</v>
      </c>
      <c r="M8" s="6" t="s">
        <v>108</v>
      </c>
      <c r="N8" s="13" t="s">
        <v>115</v>
      </c>
      <c r="O8" s="7" t="s">
        <v>73</v>
      </c>
      <c r="P8" s="14">
        <v>2017</v>
      </c>
      <c r="Q8" s="13">
        <v>42859</v>
      </c>
      <c r="R8" s="14" t="s">
        <v>110</v>
      </c>
    </row>
    <row r="9" spans="1:18" s="4" customFormat="1" ht="118.5" customHeight="1">
      <c r="A9" s="7" t="s">
        <v>61</v>
      </c>
      <c r="B9" s="14" t="s">
        <v>70</v>
      </c>
      <c r="C9" s="14" t="s">
        <v>70</v>
      </c>
      <c r="D9" s="17" t="s">
        <v>75</v>
      </c>
      <c r="E9" s="7" t="s">
        <v>7</v>
      </c>
      <c r="F9" s="3" t="s">
        <v>61</v>
      </c>
      <c r="G9" s="3" t="s">
        <v>62</v>
      </c>
      <c r="H9" s="6" t="s">
        <v>96</v>
      </c>
      <c r="I9" s="5" t="s">
        <v>109</v>
      </c>
      <c r="J9" s="7" t="s">
        <v>74</v>
      </c>
      <c r="K9" s="7" t="s">
        <v>74</v>
      </c>
      <c r="L9" s="8" t="s">
        <v>107</v>
      </c>
      <c r="M9" s="3" t="s">
        <v>108</v>
      </c>
      <c r="N9" s="13" t="s">
        <v>115</v>
      </c>
      <c r="O9" s="7" t="s">
        <v>73</v>
      </c>
      <c r="P9" s="14">
        <v>2017</v>
      </c>
      <c r="Q9" s="13">
        <v>42859</v>
      </c>
      <c r="R9" s="14" t="s">
        <v>110</v>
      </c>
    </row>
    <row r="10" spans="1:18" s="4" customFormat="1" ht="102">
      <c r="A10" s="7" t="s">
        <v>61</v>
      </c>
      <c r="B10" s="18" t="s">
        <v>77</v>
      </c>
      <c r="C10" s="18" t="s">
        <v>77</v>
      </c>
      <c r="D10" s="17" t="s">
        <v>78</v>
      </c>
      <c r="E10" s="7" t="s">
        <v>7</v>
      </c>
      <c r="F10" s="3" t="s">
        <v>61</v>
      </c>
      <c r="G10" s="3" t="s">
        <v>62</v>
      </c>
      <c r="H10" s="6" t="s">
        <v>96</v>
      </c>
      <c r="I10" s="5" t="s">
        <v>97</v>
      </c>
      <c r="J10" s="7" t="s">
        <v>74</v>
      </c>
      <c r="K10" s="7" t="s">
        <v>74</v>
      </c>
      <c r="L10" s="8" t="s">
        <v>107</v>
      </c>
      <c r="M10" s="3" t="s">
        <v>108</v>
      </c>
      <c r="N10" s="13" t="s">
        <v>115</v>
      </c>
      <c r="O10" s="7" t="s">
        <v>73</v>
      </c>
      <c r="P10" s="14">
        <v>2017</v>
      </c>
      <c r="Q10" s="13">
        <v>42859</v>
      </c>
      <c r="R10" s="14" t="s">
        <v>110</v>
      </c>
    </row>
    <row r="11" spans="1:18" s="4" customFormat="1" ht="153">
      <c r="A11" s="7" t="s">
        <v>61</v>
      </c>
      <c r="B11" s="18" t="s">
        <v>111</v>
      </c>
      <c r="C11" s="18" t="s">
        <v>111</v>
      </c>
      <c r="D11" s="17" t="s">
        <v>79</v>
      </c>
      <c r="E11" s="7" t="s">
        <v>7</v>
      </c>
      <c r="F11" s="3" t="s">
        <v>61</v>
      </c>
      <c r="G11" s="3" t="s">
        <v>62</v>
      </c>
      <c r="H11" s="6" t="s">
        <v>96</v>
      </c>
      <c r="I11" s="3" t="s">
        <v>98</v>
      </c>
      <c r="J11" s="11" t="s">
        <v>74</v>
      </c>
      <c r="K11" s="11" t="s">
        <v>74</v>
      </c>
      <c r="L11" s="8" t="s">
        <v>107</v>
      </c>
      <c r="M11" s="3" t="s">
        <v>108</v>
      </c>
      <c r="N11" s="13" t="s">
        <v>115</v>
      </c>
      <c r="O11" s="7" t="s">
        <v>73</v>
      </c>
      <c r="P11" s="14">
        <v>2017</v>
      </c>
      <c r="Q11" s="13">
        <v>42859</v>
      </c>
      <c r="R11" s="14" t="s">
        <v>110</v>
      </c>
    </row>
    <row r="12" spans="1:18" s="4" customFormat="1" ht="126.75" customHeight="1">
      <c r="A12" s="7" t="s">
        <v>61</v>
      </c>
      <c r="B12" s="18" t="s">
        <v>80</v>
      </c>
      <c r="C12" s="18" t="s">
        <v>80</v>
      </c>
      <c r="D12" s="17" t="s">
        <v>81</v>
      </c>
      <c r="E12" s="7" t="s">
        <v>7</v>
      </c>
      <c r="F12" s="3" t="s">
        <v>61</v>
      </c>
      <c r="G12" s="3" t="s">
        <v>62</v>
      </c>
      <c r="H12" s="6" t="s">
        <v>96</v>
      </c>
      <c r="I12" s="3" t="s">
        <v>99</v>
      </c>
      <c r="J12" s="11" t="s">
        <v>74</v>
      </c>
      <c r="K12" s="11" t="s">
        <v>74</v>
      </c>
      <c r="L12" s="8" t="s">
        <v>107</v>
      </c>
      <c r="M12" s="3" t="s">
        <v>108</v>
      </c>
      <c r="N12" s="13" t="s">
        <v>115</v>
      </c>
      <c r="O12" s="7" t="s">
        <v>73</v>
      </c>
      <c r="P12" s="14">
        <v>2017</v>
      </c>
      <c r="Q12" s="13">
        <v>42859</v>
      </c>
      <c r="R12" s="14" t="s">
        <v>110</v>
      </c>
    </row>
    <row r="13" spans="1:18" s="4" customFormat="1" ht="141.75" customHeight="1">
      <c r="A13" s="7" t="s">
        <v>61</v>
      </c>
      <c r="B13" s="18" t="s">
        <v>82</v>
      </c>
      <c r="C13" s="18" t="s">
        <v>82</v>
      </c>
      <c r="D13" s="17" t="s">
        <v>83</v>
      </c>
      <c r="E13" s="7" t="s">
        <v>7</v>
      </c>
      <c r="F13" s="3" t="s">
        <v>61</v>
      </c>
      <c r="G13" s="3" t="s">
        <v>62</v>
      </c>
      <c r="H13" s="6" t="s">
        <v>96</v>
      </c>
      <c r="I13" s="6" t="s">
        <v>100</v>
      </c>
      <c r="J13" s="11" t="s">
        <v>74</v>
      </c>
      <c r="K13" s="11" t="s">
        <v>74</v>
      </c>
      <c r="L13" s="8" t="s">
        <v>107</v>
      </c>
      <c r="M13" s="3" t="s">
        <v>108</v>
      </c>
      <c r="N13" s="13" t="s">
        <v>115</v>
      </c>
      <c r="O13" s="7" t="s">
        <v>73</v>
      </c>
      <c r="P13" s="14">
        <v>2017</v>
      </c>
      <c r="Q13" s="13">
        <v>42859</v>
      </c>
      <c r="R13" s="14" t="s">
        <v>110</v>
      </c>
    </row>
    <row r="14" spans="1:18" s="4" customFormat="1" ht="102">
      <c r="A14" s="7" t="s">
        <v>61</v>
      </c>
      <c r="B14" s="18" t="s">
        <v>63</v>
      </c>
      <c r="C14" s="18" t="s">
        <v>63</v>
      </c>
      <c r="D14" s="17" t="s">
        <v>84</v>
      </c>
      <c r="E14" s="7" t="s">
        <v>7</v>
      </c>
      <c r="F14" s="3" t="s">
        <v>61</v>
      </c>
      <c r="G14" s="3" t="s">
        <v>62</v>
      </c>
      <c r="H14" s="6" t="s">
        <v>96</v>
      </c>
      <c r="I14" s="3" t="s">
        <v>113</v>
      </c>
      <c r="J14" s="11" t="s">
        <v>74</v>
      </c>
      <c r="K14" s="11" t="s">
        <v>74</v>
      </c>
      <c r="L14" s="8" t="s">
        <v>107</v>
      </c>
      <c r="M14" s="3" t="s">
        <v>108</v>
      </c>
      <c r="N14" s="13" t="s">
        <v>115</v>
      </c>
      <c r="O14" s="7" t="s">
        <v>73</v>
      </c>
      <c r="P14" s="14">
        <v>2017</v>
      </c>
      <c r="Q14" s="13">
        <v>42859</v>
      </c>
      <c r="R14" s="14" t="s">
        <v>110</v>
      </c>
    </row>
    <row r="15" spans="1:18" s="4" customFormat="1" ht="102">
      <c r="A15" s="7" t="s">
        <v>61</v>
      </c>
      <c r="B15" s="18" t="s">
        <v>71</v>
      </c>
      <c r="C15" s="18" t="s">
        <v>71</v>
      </c>
      <c r="D15" s="17" t="s">
        <v>85</v>
      </c>
      <c r="E15" s="7" t="s">
        <v>7</v>
      </c>
      <c r="F15" s="3" t="s">
        <v>61</v>
      </c>
      <c r="G15" s="3" t="s">
        <v>62</v>
      </c>
      <c r="H15" s="6" t="s">
        <v>96</v>
      </c>
      <c r="I15" s="3" t="s">
        <v>101</v>
      </c>
      <c r="J15" s="11" t="s">
        <v>74</v>
      </c>
      <c r="K15" s="11" t="s">
        <v>74</v>
      </c>
      <c r="L15" s="8" t="s">
        <v>107</v>
      </c>
      <c r="M15" s="3" t="s">
        <v>108</v>
      </c>
      <c r="N15" s="13" t="s">
        <v>115</v>
      </c>
      <c r="O15" s="7" t="s">
        <v>73</v>
      </c>
      <c r="P15" s="14">
        <v>2017</v>
      </c>
      <c r="Q15" s="13">
        <v>42859</v>
      </c>
      <c r="R15" s="14" t="s">
        <v>110</v>
      </c>
    </row>
    <row r="16" spans="1:18" s="4" customFormat="1" ht="102">
      <c r="A16" s="7" t="s">
        <v>61</v>
      </c>
      <c r="B16" s="11" t="s">
        <v>64</v>
      </c>
      <c r="C16" s="11" t="s">
        <v>64</v>
      </c>
      <c r="D16" s="17" t="s">
        <v>84</v>
      </c>
      <c r="E16" s="7" t="s">
        <v>7</v>
      </c>
      <c r="F16" s="3" t="s">
        <v>61</v>
      </c>
      <c r="G16" s="3" t="s">
        <v>62</v>
      </c>
      <c r="H16" s="6" t="s">
        <v>96</v>
      </c>
      <c r="I16" s="3" t="s">
        <v>106</v>
      </c>
      <c r="J16" s="11" t="s">
        <v>74</v>
      </c>
      <c r="K16" s="11" t="s">
        <v>74</v>
      </c>
      <c r="L16" s="8" t="s">
        <v>107</v>
      </c>
      <c r="M16" s="3" t="s">
        <v>108</v>
      </c>
      <c r="N16" s="13" t="s">
        <v>115</v>
      </c>
      <c r="O16" s="7" t="s">
        <v>73</v>
      </c>
      <c r="P16" s="14">
        <v>2017</v>
      </c>
      <c r="Q16" s="13">
        <v>42859</v>
      </c>
      <c r="R16" s="14" t="s">
        <v>110</v>
      </c>
    </row>
    <row r="17" spans="1:18" s="4" customFormat="1" ht="126.75" customHeight="1">
      <c r="A17" s="7" t="s">
        <v>61</v>
      </c>
      <c r="B17" s="11" t="s">
        <v>71</v>
      </c>
      <c r="C17" s="11" t="s">
        <v>71</v>
      </c>
      <c r="D17" s="17" t="s">
        <v>85</v>
      </c>
      <c r="E17" s="7" t="s">
        <v>7</v>
      </c>
      <c r="F17" s="3" t="s">
        <v>61</v>
      </c>
      <c r="G17" s="3" t="s">
        <v>62</v>
      </c>
      <c r="H17" s="6" t="s">
        <v>96</v>
      </c>
      <c r="I17" s="3" t="s">
        <v>101</v>
      </c>
      <c r="J17" s="11" t="s">
        <v>74</v>
      </c>
      <c r="K17" s="11" t="s">
        <v>74</v>
      </c>
      <c r="L17" s="8" t="s">
        <v>107</v>
      </c>
      <c r="M17" s="3" t="s">
        <v>108</v>
      </c>
      <c r="N17" s="13" t="s">
        <v>115</v>
      </c>
      <c r="O17" s="7" t="s">
        <v>73</v>
      </c>
      <c r="P17" s="14">
        <v>2017</v>
      </c>
      <c r="Q17" s="13">
        <v>42859</v>
      </c>
      <c r="R17" s="14" t="s">
        <v>110</v>
      </c>
    </row>
    <row r="18" spans="1:18" s="4" customFormat="1" ht="102">
      <c r="A18" s="7" t="s">
        <v>61</v>
      </c>
      <c r="B18" s="11" t="s">
        <v>65</v>
      </c>
      <c r="C18" s="11" t="s">
        <v>65</v>
      </c>
      <c r="D18" s="17" t="s">
        <v>86</v>
      </c>
      <c r="E18" s="7" t="s">
        <v>7</v>
      </c>
      <c r="F18" s="3" t="s">
        <v>61</v>
      </c>
      <c r="G18" s="3" t="s">
        <v>62</v>
      </c>
      <c r="H18" s="6" t="s">
        <v>96</v>
      </c>
      <c r="I18" s="4" t="s">
        <v>66</v>
      </c>
      <c r="J18" s="11" t="s">
        <v>74</v>
      </c>
      <c r="K18" s="11" t="s">
        <v>74</v>
      </c>
      <c r="L18" s="8" t="s">
        <v>107</v>
      </c>
      <c r="M18" s="3" t="s">
        <v>108</v>
      </c>
      <c r="N18" s="13" t="s">
        <v>115</v>
      </c>
      <c r="O18" s="7" t="s">
        <v>73</v>
      </c>
      <c r="P18" s="14">
        <v>2017</v>
      </c>
      <c r="Q18" s="13">
        <v>42859</v>
      </c>
      <c r="R18" s="14" t="s">
        <v>110</v>
      </c>
    </row>
    <row r="19" spans="1:18" s="4" customFormat="1" ht="102">
      <c r="A19" s="7" t="s">
        <v>61</v>
      </c>
      <c r="B19" s="11" t="s">
        <v>67</v>
      </c>
      <c r="C19" s="11" t="s">
        <v>67</v>
      </c>
      <c r="D19" s="17" t="s">
        <v>87</v>
      </c>
      <c r="E19" s="7" t="s">
        <v>7</v>
      </c>
      <c r="F19" s="3" t="s">
        <v>61</v>
      </c>
      <c r="G19" s="3" t="s">
        <v>62</v>
      </c>
      <c r="H19" s="6" t="s">
        <v>96</v>
      </c>
      <c r="I19" s="3" t="s">
        <v>68</v>
      </c>
      <c r="J19" s="11" t="s">
        <v>74</v>
      </c>
      <c r="K19" s="11" t="s">
        <v>74</v>
      </c>
      <c r="L19" s="8" t="s">
        <v>107</v>
      </c>
      <c r="M19" s="3" t="s">
        <v>108</v>
      </c>
      <c r="N19" s="13" t="s">
        <v>115</v>
      </c>
      <c r="O19" s="7" t="s">
        <v>73</v>
      </c>
      <c r="P19" s="14">
        <v>2017</v>
      </c>
      <c r="Q19" s="13">
        <v>42859</v>
      </c>
      <c r="R19" s="14" t="s">
        <v>110</v>
      </c>
    </row>
    <row r="20" spans="1:18" s="4" customFormat="1" ht="134.25" customHeight="1">
      <c r="A20" s="7" t="s">
        <v>61</v>
      </c>
      <c r="B20" s="11" t="s">
        <v>71</v>
      </c>
      <c r="C20" s="11" t="s">
        <v>71</v>
      </c>
      <c r="D20" s="17" t="s">
        <v>85</v>
      </c>
      <c r="E20" s="7" t="s">
        <v>7</v>
      </c>
      <c r="F20" s="3" t="s">
        <v>61</v>
      </c>
      <c r="G20" s="3" t="s">
        <v>62</v>
      </c>
      <c r="H20" s="6" t="s">
        <v>96</v>
      </c>
      <c r="I20" s="3" t="s">
        <v>101</v>
      </c>
      <c r="J20" s="11" t="s">
        <v>74</v>
      </c>
      <c r="K20" s="11" t="s">
        <v>74</v>
      </c>
      <c r="L20" s="8" t="s">
        <v>107</v>
      </c>
      <c r="M20" s="3" t="s">
        <v>108</v>
      </c>
      <c r="N20" s="13" t="s">
        <v>115</v>
      </c>
      <c r="O20" s="7" t="s">
        <v>73</v>
      </c>
      <c r="P20" s="14">
        <v>2017</v>
      </c>
      <c r="Q20" s="13">
        <v>42859</v>
      </c>
      <c r="R20" s="14" t="s">
        <v>110</v>
      </c>
    </row>
    <row r="21" spans="1:18" s="4" customFormat="1" ht="102">
      <c r="A21" s="7" t="s">
        <v>61</v>
      </c>
      <c r="B21" s="11" t="s">
        <v>69</v>
      </c>
      <c r="C21" s="11" t="s">
        <v>69</v>
      </c>
      <c r="D21" s="17" t="s">
        <v>88</v>
      </c>
      <c r="E21" s="7" t="s">
        <v>7</v>
      </c>
      <c r="F21" s="3" t="s">
        <v>61</v>
      </c>
      <c r="G21" s="3" t="s">
        <v>62</v>
      </c>
      <c r="H21" s="6" t="s">
        <v>96</v>
      </c>
      <c r="I21" s="3" t="s">
        <v>102</v>
      </c>
      <c r="J21" s="11" t="s">
        <v>74</v>
      </c>
      <c r="K21" s="11" t="s">
        <v>74</v>
      </c>
      <c r="L21" s="8" t="s">
        <v>107</v>
      </c>
      <c r="M21" s="3" t="s">
        <v>108</v>
      </c>
      <c r="N21" s="13" t="s">
        <v>115</v>
      </c>
      <c r="O21" s="7" t="s">
        <v>73</v>
      </c>
      <c r="P21" s="14">
        <v>2017</v>
      </c>
      <c r="Q21" s="13">
        <v>42859</v>
      </c>
      <c r="R21" s="14" t="s">
        <v>110</v>
      </c>
    </row>
    <row r="22" spans="1:18" s="4" customFormat="1" ht="102">
      <c r="A22" s="7" t="s">
        <v>61</v>
      </c>
      <c r="B22" s="11" t="s">
        <v>67</v>
      </c>
      <c r="C22" s="11" t="s">
        <v>67</v>
      </c>
      <c r="D22" s="17" t="s">
        <v>84</v>
      </c>
      <c r="E22" s="7" t="s">
        <v>7</v>
      </c>
      <c r="F22" s="3" t="s">
        <v>61</v>
      </c>
      <c r="G22" s="3" t="s">
        <v>62</v>
      </c>
      <c r="H22" s="6" t="s">
        <v>96</v>
      </c>
      <c r="I22" s="3" t="s">
        <v>68</v>
      </c>
      <c r="J22" s="11" t="s">
        <v>74</v>
      </c>
      <c r="K22" s="11" t="s">
        <v>74</v>
      </c>
      <c r="L22" s="8" t="s">
        <v>107</v>
      </c>
      <c r="M22" s="3" t="s">
        <v>108</v>
      </c>
      <c r="N22" s="13" t="s">
        <v>115</v>
      </c>
      <c r="O22" s="7" t="s">
        <v>73</v>
      </c>
      <c r="P22" s="14">
        <v>2017</v>
      </c>
      <c r="Q22" s="13">
        <v>42859</v>
      </c>
      <c r="R22" s="14" t="s">
        <v>110</v>
      </c>
    </row>
    <row r="23" spans="1:18" s="4" customFormat="1" ht="102">
      <c r="A23" s="7" t="s">
        <v>61</v>
      </c>
      <c r="B23" s="11" t="s">
        <v>89</v>
      </c>
      <c r="C23" s="11" t="s">
        <v>89</v>
      </c>
      <c r="D23" s="17" t="s">
        <v>85</v>
      </c>
      <c r="E23" s="7" t="s">
        <v>7</v>
      </c>
      <c r="F23" s="3" t="s">
        <v>61</v>
      </c>
      <c r="G23" s="3" t="s">
        <v>62</v>
      </c>
      <c r="H23" s="6" t="s">
        <v>96</v>
      </c>
      <c r="I23" s="3" t="s">
        <v>101</v>
      </c>
      <c r="J23" s="11" t="s">
        <v>74</v>
      </c>
      <c r="K23" s="11" t="s">
        <v>74</v>
      </c>
      <c r="L23" s="8" t="s">
        <v>107</v>
      </c>
      <c r="M23" s="3" t="s">
        <v>108</v>
      </c>
      <c r="N23" s="13" t="s">
        <v>115</v>
      </c>
      <c r="O23" s="7" t="s">
        <v>73</v>
      </c>
      <c r="P23" s="14">
        <v>2017</v>
      </c>
      <c r="Q23" s="13">
        <v>42859</v>
      </c>
      <c r="R23" s="14" t="s">
        <v>110</v>
      </c>
    </row>
    <row r="24" spans="1:19" s="4" customFormat="1" ht="102">
      <c r="A24" s="7" t="s">
        <v>61</v>
      </c>
      <c r="B24" s="11" t="s">
        <v>90</v>
      </c>
      <c r="C24" s="11" t="s">
        <v>90</v>
      </c>
      <c r="D24" s="17" t="s">
        <v>91</v>
      </c>
      <c r="E24" s="7" t="s">
        <v>7</v>
      </c>
      <c r="F24" s="3" t="s">
        <v>61</v>
      </c>
      <c r="G24" s="3" t="s">
        <v>62</v>
      </c>
      <c r="H24" s="6" t="s">
        <v>96</v>
      </c>
      <c r="I24" s="3" t="s">
        <v>104</v>
      </c>
      <c r="J24" s="11" t="s">
        <v>74</v>
      </c>
      <c r="K24" s="11" t="s">
        <v>74</v>
      </c>
      <c r="L24" s="8" t="s">
        <v>107</v>
      </c>
      <c r="M24" s="3" t="s">
        <v>108</v>
      </c>
      <c r="N24" s="13" t="s">
        <v>115</v>
      </c>
      <c r="O24" s="7" t="s">
        <v>73</v>
      </c>
      <c r="P24" s="14">
        <v>2017</v>
      </c>
      <c r="Q24" s="13">
        <v>42859</v>
      </c>
      <c r="R24" s="7" t="s">
        <v>114</v>
      </c>
      <c r="S24" s="10"/>
    </row>
    <row r="25" spans="1:19" s="4" customFormat="1" ht="102">
      <c r="A25" s="7" t="s">
        <v>61</v>
      </c>
      <c r="B25" s="11" t="s">
        <v>92</v>
      </c>
      <c r="C25" s="11" t="s">
        <v>92</v>
      </c>
      <c r="D25" s="17" t="s">
        <v>93</v>
      </c>
      <c r="E25" s="7" t="s">
        <v>7</v>
      </c>
      <c r="F25" s="3" t="s">
        <v>61</v>
      </c>
      <c r="G25" s="3" t="s">
        <v>62</v>
      </c>
      <c r="H25" s="6" t="s">
        <v>96</v>
      </c>
      <c r="I25" s="3" t="s">
        <v>105</v>
      </c>
      <c r="J25" s="11" t="s">
        <v>74</v>
      </c>
      <c r="K25" s="11" t="s">
        <v>74</v>
      </c>
      <c r="L25" s="8" t="s">
        <v>107</v>
      </c>
      <c r="M25" s="3" t="s">
        <v>108</v>
      </c>
      <c r="N25" s="13" t="s">
        <v>115</v>
      </c>
      <c r="O25" s="7" t="s">
        <v>73</v>
      </c>
      <c r="P25" s="14">
        <v>2017</v>
      </c>
      <c r="Q25" s="13">
        <v>42859</v>
      </c>
      <c r="R25" s="7" t="s">
        <v>114</v>
      </c>
      <c r="S25" s="10"/>
    </row>
    <row r="26" spans="1:19" s="4" customFormat="1" ht="102">
      <c r="A26" s="7" t="s">
        <v>61</v>
      </c>
      <c r="B26" s="11" t="s">
        <v>94</v>
      </c>
      <c r="C26" s="11" t="s">
        <v>94</v>
      </c>
      <c r="D26" s="17" t="s">
        <v>95</v>
      </c>
      <c r="E26" s="7" t="s">
        <v>7</v>
      </c>
      <c r="F26" s="3" t="s">
        <v>61</v>
      </c>
      <c r="G26" s="3" t="s">
        <v>62</v>
      </c>
      <c r="H26" s="6" t="s">
        <v>96</v>
      </c>
      <c r="I26" s="3" t="s">
        <v>103</v>
      </c>
      <c r="J26" s="11" t="s">
        <v>74</v>
      </c>
      <c r="K26" s="11" t="s">
        <v>74</v>
      </c>
      <c r="L26" s="8" t="s">
        <v>107</v>
      </c>
      <c r="M26" s="3" t="s">
        <v>108</v>
      </c>
      <c r="N26" s="13" t="s">
        <v>115</v>
      </c>
      <c r="O26" s="7" t="s">
        <v>73</v>
      </c>
      <c r="P26" s="14">
        <v>2017</v>
      </c>
      <c r="Q26" s="13">
        <v>42859</v>
      </c>
      <c r="R26" s="7" t="s">
        <v>114</v>
      </c>
      <c r="S26" s="9"/>
    </row>
    <row r="27" spans="10:11" ht="12.75">
      <c r="J27" s="12"/>
      <c r="K27" s="12"/>
    </row>
  </sheetData>
  <sheetProtection/>
  <mergeCells count="1">
    <mergeCell ref="A6:R6"/>
  </mergeCells>
  <dataValidations count="10">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s>
  <hyperlinks>
    <hyperlink ref="L8" r:id="rId1" display="http://trans.garcia.gob.mx/admin/uploads/Estructura%20Org%C3%A1nica%20op.pdf"/>
    <hyperlink ref="L9:L26" r:id="rId2" display="http://trans.garcia.gob.mx/admin/uploads/Estructura%20Org%C3%A1nica%20op.pdf"/>
  </hyperlinks>
  <printOptions/>
  <pageMargins left="0.6299212598425197" right="0.4330708661417323" top="0.7480314960629921" bottom="0.7480314960629921" header="0.31496062992125984" footer="0.31496062992125984"/>
  <pageSetup fitToHeight="0" horizontalDpi="300" verticalDpi="300" orientation="landscape" paperSize="5" scale="50" r:id="rId3"/>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cp:lastModifiedBy>
  <cp:lastPrinted>2017-08-09T20:53:35Z</cp:lastPrinted>
  <dcterms:created xsi:type="dcterms:W3CDTF">2017-04-10T02:17:42Z</dcterms:created>
  <dcterms:modified xsi:type="dcterms:W3CDTF">2018-02-17T19:20:43Z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